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30" windowWidth="16260" windowHeight="5850"/>
  </bookViews>
  <sheets>
    <sheet name="Foglio1" sheetId="1" r:id="rId1"/>
    <sheet name="Foglio2" sheetId="2" r:id="rId2"/>
    <sheet name="Foglio3" sheetId="3" r:id="rId3"/>
  </sheets>
  <definedNames>
    <definedName name="tot">Foglio1!$D$3</definedName>
  </definedNames>
  <calcPr calcId="125725"/>
</workbook>
</file>

<file path=xl/calcChain.xml><?xml version="1.0" encoding="utf-8"?>
<calcChain xmlns="http://schemas.openxmlformats.org/spreadsheetml/2006/main">
  <c r="B7" i="1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C6"/>
  <c r="B6"/>
  <c r="D195" l="1"/>
  <c r="D179"/>
  <c r="D177"/>
  <c r="D171"/>
  <c r="D169"/>
  <c r="D167"/>
  <c r="D163"/>
  <c r="D161"/>
  <c r="D155"/>
  <c r="D153"/>
  <c r="D131"/>
  <c r="D194"/>
  <c r="D186"/>
  <c r="D146"/>
  <c r="D138"/>
  <c r="D199"/>
  <c r="D107"/>
  <c r="D191"/>
  <c r="D183"/>
  <c r="D147"/>
  <c r="D143"/>
  <c r="D135"/>
  <c r="D130"/>
  <c r="D122"/>
  <c r="D114"/>
  <c r="D110"/>
  <c r="D202"/>
  <c r="D172"/>
  <c r="D164"/>
  <c r="D156"/>
  <c r="D148"/>
  <c r="D129"/>
  <c r="D123"/>
  <c r="D121"/>
  <c r="D115"/>
  <c r="D113"/>
  <c r="D111"/>
  <c r="D188"/>
  <c r="D180"/>
  <c r="D159"/>
  <c r="D151"/>
  <c r="D124"/>
  <c r="D116"/>
  <c r="D204"/>
  <c r="D196"/>
  <c r="D193"/>
  <c r="D187"/>
  <c r="D185"/>
  <c r="D175"/>
  <c r="D162"/>
  <c r="D154"/>
  <c r="D140"/>
  <c r="D132"/>
  <c r="D109"/>
  <c r="D203"/>
  <c r="D201"/>
  <c r="D178"/>
  <c r="D170"/>
  <c r="D145"/>
  <c r="D139"/>
  <c r="D137"/>
  <c r="D127"/>
  <c r="D119"/>
  <c r="D200"/>
  <c r="D197"/>
  <c r="D190"/>
  <c r="D184"/>
  <c r="D181"/>
  <c r="D174"/>
  <c r="D168"/>
  <c r="D165"/>
  <c r="D158"/>
  <c r="D152"/>
  <c r="D149"/>
  <c r="D142"/>
  <c r="D136"/>
  <c r="D133"/>
  <c r="D126"/>
  <c r="D120"/>
  <c r="D117"/>
  <c r="D106"/>
  <c r="D205"/>
  <c r="D198"/>
  <c r="D192"/>
  <c r="D189"/>
  <c r="D182"/>
  <c r="D176"/>
  <c r="D173"/>
  <c r="D166"/>
  <c r="D160"/>
  <c r="D157"/>
  <c r="D150"/>
  <c r="D144"/>
  <c r="D141"/>
  <c r="D134"/>
  <c r="D128"/>
  <c r="D125"/>
  <c r="D118"/>
  <c r="D112"/>
  <c r="D108"/>
  <c r="D105"/>
  <c r="D15"/>
  <c r="D104"/>
  <c r="D92"/>
  <c r="D68"/>
  <c r="D50"/>
  <c r="D34"/>
  <c r="D26"/>
  <c r="D67"/>
  <c r="D65"/>
  <c r="D51"/>
  <c r="D49"/>
  <c r="D43"/>
  <c r="D35"/>
  <c r="D33"/>
  <c r="D27"/>
  <c r="D52"/>
  <c r="D25"/>
  <c r="D95"/>
  <c r="D55"/>
  <c r="D69"/>
  <c r="D66"/>
  <c r="D36"/>
  <c r="D23"/>
  <c r="D103"/>
  <c r="D99"/>
  <c r="D59"/>
  <c r="D100"/>
  <c r="D97"/>
  <c r="D91"/>
  <c r="D89"/>
  <c r="D87"/>
  <c r="D85"/>
  <c r="D83"/>
  <c r="D81"/>
  <c r="D79"/>
  <c r="D77"/>
  <c r="D75"/>
  <c r="D73"/>
  <c r="D71"/>
  <c r="D63"/>
  <c r="D58"/>
  <c r="D44"/>
  <c r="D41"/>
  <c r="D39"/>
  <c r="D31"/>
  <c r="D14"/>
  <c r="D98"/>
  <c r="D90"/>
  <c r="D86"/>
  <c r="D82"/>
  <c r="D78"/>
  <c r="D74"/>
  <c r="D70"/>
  <c r="D60"/>
  <c r="D57"/>
  <c r="D47"/>
  <c r="D42"/>
  <c r="D28"/>
  <c r="D20"/>
  <c r="D16"/>
  <c r="D101"/>
  <c r="D94"/>
  <c r="D88"/>
  <c r="D84"/>
  <c r="D80"/>
  <c r="D76"/>
  <c r="D72"/>
  <c r="D62"/>
  <c r="D56"/>
  <c r="D53"/>
  <c r="D46"/>
  <c r="D40"/>
  <c r="D37"/>
  <c r="D30"/>
  <c r="D24"/>
  <c r="D21"/>
  <c r="D19"/>
  <c r="D17"/>
  <c r="D102"/>
  <c r="D96"/>
  <c r="D93"/>
  <c r="D64"/>
  <c r="D61"/>
  <c r="D54"/>
  <c r="D48"/>
  <c r="D45"/>
  <c r="D38"/>
  <c r="D32"/>
  <c r="D29"/>
  <c r="D22"/>
  <c r="D18"/>
  <c r="I16"/>
  <c r="I14"/>
  <c r="I13"/>
  <c r="I12"/>
  <c r="I11"/>
  <c r="I10"/>
  <c r="I9"/>
  <c r="I8"/>
  <c r="I15"/>
  <c r="I7"/>
  <c r="F7"/>
  <c r="F8" s="1"/>
  <c r="F9" s="1"/>
  <c r="F10" s="1"/>
  <c r="F11" s="1"/>
  <c r="F12" s="1"/>
  <c r="F13" s="1"/>
  <c r="F14" s="1"/>
  <c r="F15" s="1"/>
  <c r="F16" s="1"/>
  <c r="D3" l="1"/>
  <c r="D13"/>
  <c r="D11"/>
  <c r="D9"/>
  <c r="D7"/>
  <c r="D12"/>
  <c r="D10"/>
  <c r="D8"/>
  <c r="D6"/>
  <c r="G6" l="1"/>
  <c r="H6" s="1"/>
  <c r="G10"/>
  <c r="H10" s="1"/>
  <c r="G14"/>
  <c r="H14" s="1"/>
  <c r="G9"/>
  <c r="H9" s="1"/>
  <c r="G13"/>
  <c r="H13" s="1"/>
  <c r="G8"/>
  <c r="H8" s="1"/>
  <c r="G12"/>
  <c r="H12" s="1"/>
  <c r="G16"/>
  <c r="H16" s="1"/>
  <c r="G7"/>
  <c r="H7" s="1"/>
  <c r="G11"/>
  <c r="H11" s="1"/>
  <c r="G15"/>
  <c r="H15" s="1"/>
</calcChain>
</file>

<file path=xl/sharedStrings.xml><?xml version="1.0" encoding="utf-8"?>
<sst xmlns="http://schemas.openxmlformats.org/spreadsheetml/2006/main" count="9" uniqueCount="9">
  <si>
    <t>Dado 1</t>
  </si>
  <si>
    <t>Dado 2</t>
  </si>
  <si>
    <t>Punteggio</t>
  </si>
  <si>
    <t>Frequenza</t>
  </si>
  <si>
    <t>Somma punti</t>
  </si>
  <si>
    <t>Frequenza rel.</t>
  </si>
  <si>
    <t>Numero lanci</t>
  </si>
  <si>
    <t>Stima a priori</t>
  </si>
  <si>
    <t>Simulazione del lancio di due dadi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</si>
</sst>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8"/>
      <name val="News Gothic MT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7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5" borderId="2" xfId="0" applyNumberFormat="1" applyFont="1" applyFill="1" applyBorder="1"/>
    <xf numFmtId="164" fontId="5" fillId="5" borderId="3" xfId="0" applyNumberFormat="1" applyFont="1" applyFill="1" applyBorder="1"/>
    <xf numFmtId="164" fontId="5" fillId="5" borderId="4" xfId="0" applyNumberFormat="1" applyFont="1" applyFill="1" applyBorder="1"/>
    <xf numFmtId="0" fontId="0" fillId="0" borderId="0" xfId="0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2D"/>
      <color rgb="FFFFFF75"/>
      <color rgb="FFFFFF99"/>
      <color rgb="FF00AC00"/>
      <color rgb="FF00CC00"/>
      <color rgb="FF3FF755"/>
      <color rgb="FF0AE424"/>
      <color rgb="FF25DC12"/>
      <color rgb="FF26E012"/>
      <color rgb="FF52E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/>
          <a:lstStyle/>
          <a:p>
            <a:pPr>
              <a:defRPr/>
            </a:pPr>
            <a:r>
              <a:rPr lang="it-IT"/>
              <a:t>Frequenze</a:t>
            </a:r>
          </a:p>
        </c:rich>
      </c:tx>
      <c:layout>
        <c:manualLayout>
          <c:xMode val="edge"/>
          <c:yMode val="edge"/>
          <c:x val="0.38411111111111118"/>
          <c:y val="2.6525198938992037E-2"/>
        </c:manualLayout>
      </c:layout>
    </c:title>
    <c:plotArea>
      <c:layout/>
      <c:barChart>
        <c:barDir val="col"/>
        <c:grouping val="clustered"/>
        <c:ser>
          <c:idx val="1"/>
          <c:order val="0"/>
          <c:tx>
            <c:strRef>
              <c:f>Foglio1!$G$5</c:f>
              <c:strCache>
                <c:ptCount val="1"/>
                <c:pt idx="0">
                  <c:v>Frequenza</c:v>
                </c:pt>
              </c:strCache>
            </c:strRef>
          </c:tx>
          <c:cat>
            <c:numRef>
              <c:f>Foglio1!$F$6:$F$16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Foglio1!$G$6:$G$16</c:f>
              <c:numCache>
                <c:formatCode>General</c:formatCode>
                <c:ptCount val="11"/>
                <c:pt idx="0">
                  <c:v>8</c:v>
                </c:pt>
                <c:pt idx="1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32</c:v>
                </c:pt>
                <c:pt idx="5">
                  <c:v>28</c:v>
                </c:pt>
                <c:pt idx="6">
                  <c:v>27</c:v>
                </c:pt>
                <c:pt idx="7">
                  <c:v>24</c:v>
                </c:pt>
                <c:pt idx="8">
                  <c:v>18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axId val="123031936"/>
        <c:axId val="123034240"/>
      </c:barChart>
      <c:catAx>
        <c:axId val="12303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totale</a:t>
                </a:r>
              </a:p>
            </c:rich>
          </c:tx>
          <c:layout>
            <c:manualLayout>
              <c:xMode val="edge"/>
              <c:yMode val="edge"/>
              <c:x val="0.51080664916885388"/>
              <c:y val="0.87868037328667503"/>
            </c:manualLayout>
          </c:layout>
        </c:title>
        <c:numFmt formatCode="General" sourceLinked="1"/>
        <c:majorTickMark val="none"/>
        <c:tickLblPos val="nextTo"/>
        <c:crossAx val="123034240"/>
        <c:crosses val="autoZero"/>
        <c:auto val="1"/>
        <c:lblAlgn val="ctr"/>
        <c:lblOffset val="100"/>
      </c:catAx>
      <c:valAx>
        <c:axId val="1230342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Frequenza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1438830562846375"/>
            </c:manualLayout>
          </c:layout>
        </c:title>
        <c:numFmt formatCode="General" sourceLinked="1"/>
        <c:majorTickMark val="none"/>
        <c:tickLblPos val="nextTo"/>
        <c:crossAx val="123031936"/>
        <c:crosses val="autoZero"/>
        <c:crossBetween val="between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Frequenze relative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29725000000000001"/>
          <c:y val="0"/>
        </c:manualLayout>
      </c:layout>
    </c:title>
    <c:plotArea>
      <c:layout>
        <c:manualLayout>
          <c:layoutTarget val="inner"/>
          <c:xMode val="edge"/>
          <c:yMode val="edge"/>
          <c:x val="0.23630170287449076"/>
          <c:y val="7.8844125066890897E-2"/>
          <c:w val="0.59554457989438059"/>
          <c:h val="0.78867105354224265"/>
        </c:manualLayout>
      </c:layout>
      <c:barChart>
        <c:barDir val="col"/>
        <c:grouping val="clustered"/>
        <c:ser>
          <c:idx val="2"/>
          <c:order val="0"/>
          <c:tx>
            <c:strRef>
              <c:f>Foglio1!$H$5</c:f>
              <c:strCache>
                <c:ptCount val="1"/>
                <c:pt idx="0">
                  <c:v>Frequenza rel.</c:v>
                </c:pt>
              </c:strCache>
            </c:strRef>
          </c:tx>
          <c:spPr>
            <a:solidFill>
              <a:srgbClr val="92D050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effectLst>
              <a:outerShdw blurRad="50800" dist="50800" dir="5400000" algn="ctr" rotWithShape="0">
                <a:srgbClr val="FFFF75"/>
              </a:outerShdw>
            </a:effectLst>
          </c:spPr>
          <c:cat>
            <c:numRef>
              <c:f>Foglio1!$F$6:$F$16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Foglio1!$H$6:$H$16</c:f>
              <c:numCache>
                <c:formatCode>0.00000</c:formatCode>
                <c:ptCount val="11"/>
                <c:pt idx="0">
                  <c:v>0.04</c:v>
                </c:pt>
                <c:pt idx="1">
                  <c:v>7.0000000000000007E-2</c:v>
                </c:pt>
                <c:pt idx="2">
                  <c:v>7.4999999999999997E-2</c:v>
                </c:pt>
                <c:pt idx="3">
                  <c:v>0.115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0.13500000000000001</c:v>
                </c:pt>
                <c:pt idx="7">
                  <c:v>0.12</c:v>
                </c:pt>
                <c:pt idx="8">
                  <c:v>0.09</c:v>
                </c:pt>
                <c:pt idx="9">
                  <c:v>3.5000000000000003E-2</c:v>
                </c:pt>
                <c:pt idx="10">
                  <c:v>0.02</c:v>
                </c:pt>
              </c:numCache>
            </c:numRef>
          </c:val>
        </c:ser>
        <c:ser>
          <c:idx val="3"/>
          <c:order val="1"/>
          <c:tx>
            <c:strRef>
              <c:f>Foglio1!$I$5</c:f>
              <c:strCache>
                <c:ptCount val="1"/>
                <c:pt idx="0">
                  <c:v>Stima a priori</c:v>
                </c:pt>
              </c:strCache>
            </c:strRef>
          </c:tx>
          <c:spPr>
            <a:solidFill>
              <a:srgbClr val="FFFF75"/>
            </a:solidFill>
            <a:ln w="15875">
              <a:prstDash val="sysDot"/>
              <a:bevel/>
            </a:ln>
            <a:effectLst>
              <a:outerShdw dist="50800" sx="1000" sy="1000" algn="ctr" rotWithShape="0">
                <a:srgbClr val="000000"/>
              </a:outerShdw>
            </a:effectLst>
          </c:spPr>
          <c:cat>
            <c:numRef>
              <c:f>Foglio1!$F$6:$F$16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Foglio1!$I$6:$I$16</c:f>
              <c:numCache>
                <c:formatCode>0.00000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val>
        </c:ser>
        <c:axId val="123075584"/>
        <c:axId val="122332288"/>
      </c:barChart>
      <c:catAx>
        <c:axId val="12307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totale</a:t>
                </a:r>
              </a:p>
            </c:rich>
          </c:tx>
          <c:layout/>
        </c:title>
        <c:numFmt formatCode="General" sourceLinked="1"/>
        <c:tickLblPos val="nextTo"/>
        <c:crossAx val="122332288"/>
        <c:crosses val="autoZero"/>
        <c:auto val="1"/>
        <c:lblAlgn val="ctr"/>
        <c:lblOffset val="100"/>
      </c:catAx>
      <c:valAx>
        <c:axId val="122332288"/>
        <c:scaling>
          <c:orientation val="minMax"/>
          <c:max val="0.2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Frequenza</a:t>
                </a:r>
                <a:r>
                  <a:rPr lang="it-IT" baseline="0"/>
                  <a:t> relativa</a:t>
                </a:r>
              </a:p>
              <a:p>
                <a:pPr>
                  <a:defRPr/>
                </a:pPr>
                <a:endParaRPr lang="it-IT"/>
              </a:p>
            </c:rich>
          </c:tx>
          <c:layout>
            <c:manualLayout>
              <c:xMode val="edge"/>
              <c:yMode val="edge"/>
              <c:x val="7.4639107611548594E-3"/>
              <c:y val="0.26748654389803805"/>
            </c:manualLayout>
          </c:layout>
        </c:title>
        <c:numFmt formatCode="0.00000" sourceLinked="1"/>
        <c:tickLblPos val="nextTo"/>
        <c:crossAx val="123075584"/>
        <c:crosses val="autoZero"/>
        <c:crossBetween val="between"/>
      </c:valAx>
      <c:spPr>
        <a:ln>
          <a:prstDash val="sysDot"/>
        </a:ln>
      </c:spPr>
    </c:plotArea>
    <c:legend>
      <c:legendPos val="r"/>
      <c:layout>
        <c:manualLayout>
          <c:xMode val="edge"/>
          <c:yMode val="edge"/>
          <c:x val="0.80522997501818561"/>
          <c:y val="0.42683026272201535"/>
          <c:w val="0.18840242861208661"/>
          <c:h val="0.11959598800150023"/>
        </c:manualLayout>
      </c:layout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23</xdr:row>
      <xdr:rowOff>180975</xdr:rowOff>
    </xdr:from>
    <xdr:to>
      <xdr:col>17</xdr:col>
      <xdr:colOff>314324</xdr:colOff>
      <xdr:row>39</xdr:row>
      <xdr:rowOff>158115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131445</xdr:colOff>
      <xdr:row>3</xdr:row>
      <xdr:rowOff>135255</xdr:rowOff>
    </xdr:from>
    <xdr:to>
      <xdr:col>17</xdr:col>
      <xdr:colOff>314325</xdr:colOff>
      <xdr:row>23</xdr:row>
      <xdr:rowOff>22860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205"/>
  <sheetViews>
    <sheetView tabSelected="1" zoomScaleNormal="100" workbookViewId="0">
      <selection activeCell="I29" sqref="I28:I29"/>
    </sheetView>
  </sheetViews>
  <sheetFormatPr defaultRowHeight="15"/>
  <cols>
    <col min="1" max="1" width="1.7109375" customWidth="1"/>
    <col min="4" max="4" width="12.28515625" bestFit="1" customWidth="1"/>
    <col min="6" max="6" width="11.7109375" customWidth="1"/>
    <col min="7" max="7" width="10" bestFit="1" customWidth="1"/>
    <col min="8" max="8" width="13.42578125" bestFit="1" customWidth="1"/>
    <col min="9" max="9" width="12.42578125" bestFit="1" customWidth="1"/>
  </cols>
  <sheetData>
    <row r="1" spans="1:9" ht="23.25">
      <c r="A1" s="22" t="s">
        <v>8</v>
      </c>
      <c r="B1" s="23"/>
      <c r="C1" s="23"/>
      <c r="D1" s="23"/>
      <c r="E1" s="23"/>
      <c r="F1" s="23"/>
      <c r="G1" s="23"/>
    </row>
    <row r="2" spans="1:9" ht="12.75" customHeight="1">
      <c r="A2" s="1"/>
      <c r="B2" s="2"/>
      <c r="C2" s="2"/>
      <c r="D2" s="2"/>
      <c r="E2" s="2"/>
      <c r="F2" s="2"/>
      <c r="G2" s="2"/>
    </row>
    <row r="3" spans="1:9" ht="14.45" customHeight="1">
      <c r="B3" s="24" t="s">
        <v>6</v>
      </c>
      <c r="C3" s="24"/>
      <c r="D3" s="14">
        <f ca="1">COUNT(B6:B100000)</f>
        <v>200</v>
      </c>
      <c r="F3" s="6"/>
      <c r="G3" s="7"/>
    </row>
    <row r="4" spans="1:9" ht="11.45" customHeight="1"/>
    <row r="5" spans="1:9" s="8" customFormat="1" ht="27" customHeight="1">
      <c r="B5" s="9" t="s">
        <v>0</v>
      </c>
      <c r="C5" s="9" t="s">
        <v>1</v>
      </c>
      <c r="D5" s="9" t="s">
        <v>4</v>
      </c>
      <c r="F5" s="9" t="s">
        <v>2</v>
      </c>
      <c r="G5" s="21" t="s">
        <v>3</v>
      </c>
      <c r="H5" s="10" t="s">
        <v>5</v>
      </c>
      <c r="I5" s="10" t="s">
        <v>7</v>
      </c>
    </row>
    <row r="6" spans="1:9" ht="15.75">
      <c r="B6">
        <f ca="1">RANDBETWEEN(1,6)</f>
        <v>6</v>
      </c>
      <c r="C6">
        <f ca="1">RANDBETWEEN(1,6)</f>
        <v>6</v>
      </c>
      <c r="D6">
        <f ca="1">B6+C6</f>
        <v>12</v>
      </c>
      <c r="F6" s="15">
        <v>2</v>
      </c>
      <c r="G6" s="3">
        <f ca="1">COUNTIF(D$6:D$100000,F6)</f>
        <v>8</v>
      </c>
      <c r="H6" s="18">
        <f t="shared" ref="H6:H16" ca="1" si="0">G6/$D$3</f>
        <v>0.04</v>
      </c>
      <c r="I6" s="11">
        <v>2.7777777777777776E-2</v>
      </c>
    </row>
    <row r="7" spans="1:9" ht="15.75">
      <c r="B7">
        <f t="shared" ref="B7:C38" ca="1" si="1">RANDBETWEEN(1,6)</f>
        <v>4</v>
      </c>
      <c r="C7">
        <f t="shared" ca="1" si="1"/>
        <v>3</v>
      </c>
      <c r="D7">
        <f t="shared" ref="D7:D14" ca="1" si="2">B7+C7</f>
        <v>7</v>
      </c>
      <c r="F7" s="16">
        <f>F6+1</f>
        <v>3</v>
      </c>
      <c r="G7" s="4">
        <f t="shared" ref="G7:G16" ca="1" si="3">COUNTIF(D$6:D$100000,F7)</f>
        <v>14</v>
      </c>
      <c r="H7" s="19">
        <f ca="1">G7/$D$3</f>
        <v>7.0000000000000007E-2</v>
      </c>
      <c r="I7" s="12">
        <f>2*$I$6</f>
        <v>5.5555555555555552E-2</v>
      </c>
    </row>
    <row r="8" spans="1:9" ht="15.75">
      <c r="B8">
        <f t="shared" ca="1" si="1"/>
        <v>3</v>
      </c>
      <c r="C8">
        <f t="shared" ca="1" si="1"/>
        <v>3</v>
      </c>
      <c r="D8">
        <f t="shared" ca="1" si="2"/>
        <v>6</v>
      </c>
      <c r="F8" s="16">
        <f t="shared" ref="F8:F16" si="4">F7+1</f>
        <v>4</v>
      </c>
      <c r="G8" s="4">
        <f t="shared" ca="1" si="3"/>
        <v>15</v>
      </c>
      <c r="H8" s="19">
        <f ca="1">G8/$D$3</f>
        <v>7.4999999999999997E-2</v>
      </c>
      <c r="I8" s="12">
        <f>3*$I$6</f>
        <v>8.3333333333333329E-2</v>
      </c>
    </row>
    <row r="9" spans="1:9" ht="15.75">
      <c r="B9">
        <f t="shared" ca="1" si="1"/>
        <v>2</v>
      </c>
      <c r="C9">
        <f t="shared" ca="1" si="1"/>
        <v>3</v>
      </c>
      <c r="D9">
        <f t="shared" ca="1" si="2"/>
        <v>5</v>
      </c>
      <c r="F9" s="16">
        <f t="shared" si="4"/>
        <v>5</v>
      </c>
      <c r="G9" s="4">
        <f t="shared" ca="1" si="3"/>
        <v>23</v>
      </c>
      <c r="H9" s="19">
        <f t="shared" ca="1" si="0"/>
        <v>0.115</v>
      </c>
      <c r="I9" s="12">
        <f>4*$I$6</f>
        <v>0.1111111111111111</v>
      </c>
    </row>
    <row r="10" spans="1:9" ht="15.75">
      <c r="B10">
        <f t="shared" ca="1" si="1"/>
        <v>5</v>
      </c>
      <c r="C10">
        <f t="shared" ca="1" si="1"/>
        <v>1</v>
      </c>
      <c r="D10">
        <f t="shared" ca="1" si="2"/>
        <v>6</v>
      </c>
      <c r="F10" s="16">
        <f t="shared" si="4"/>
        <v>6</v>
      </c>
      <c r="G10" s="4">
        <f t="shared" ca="1" si="3"/>
        <v>32</v>
      </c>
      <c r="H10" s="19">
        <f t="shared" ca="1" si="0"/>
        <v>0.16</v>
      </c>
      <c r="I10" s="12">
        <f>5*$I$6</f>
        <v>0.1388888888888889</v>
      </c>
    </row>
    <row r="11" spans="1:9" ht="15.75">
      <c r="B11">
        <f t="shared" ca="1" si="1"/>
        <v>4</v>
      </c>
      <c r="C11">
        <f t="shared" ca="1" si="1"/>
        <v>1</v>
      </c>
      <c r="D11">
        <f t="shared" ca="1" si="2"/>
        <v>5</v>
      </c>
      <c r="F11" s="16">
        <f t="shared" si="4"/>
        <v>7</v>
      </c>
      <c r="G11" s="4">
        <f t="shared" ca="1" si="3"/>
        <v>28</v>
      </c>
      <c r="H11" s="19">
        <f t="shared" ca="1" si="0"/>
        <v>0.14000000000000001</v>
      </c>
      <c r="I11" s="12">
        <f>6*$I$6</f>
        <v>0.16666666666666666</v>
      </c>
    </row>
    <row r="12" spans="1:9" ht="15.75">
      <c r="B12">
        <f t="shared" ca="1" si="1"/>
        <v>5</v>
      </c>
      <c r="C12">
        <f t="shared" ca="1" si="1"/>
        <v>5</v>
      </c>
      <c r="D12">
        <f t="shared" ca="1" si="2"/>
        <v>10</v>
      </c>
      <c r="F12" s="16">
        <f t="shared" si="4"/>
        <v>8</v>
      </c>
      <c r="G12" s="4">
        <f t="shared" ca="1" si="3"/>
        <v>27</v>
      </c>
      <c r="H12" s="19">
        <f t="shared" ca="1" si="0"/>
        <v>0.13500000000000001</v>
      </c>
      <c r="I12" s="12">
        <f>5*$I$6</f>
        <v>0.1388888888888889</v>
      </c>
    </row>
    <row r="13" spans="1:9" ht="15.75">
      <c r="B13">
        <f t="shared" ca="1" si="1"/>
        <v>1</v>
      </c>
      <c r="C13">
        <f t="shared" ca="1" si="1"/>
        <v>3</v>
      </c>
      <c r="D13">
        <f t="shared" ca="1" si="2"/>
        <v>4</v>
      </c>
      <c r="F13" s="16">
        <f t="shared" si="4"/>
        <v>9</v>
      </c>
      <c r="G13" s="4">
        <f t="shared" ca="1" si="3"/>
        <v>24</v>
      </c>
      <c r="H13" s="19">
        <f t="shared" ca="1" si="0"/>
        <v>0.12</v>
      </c>
      <c r="I13" s="12">
        <f>4*$I$6</f>
        <v>0.1111111111111111</v>
      </c>
    </row>
    <row r="14" spans="1:9" ht="15.75">
      <c r="B14">
        <f t="shared" ca="1" si="1"/>
        <v>3</v>
      </c>
      <c r="C14">
        <f t="shared" ca="1" si="1"/>
        <v>6</v>
      </c>
      <c r="D14">
        <f t="shared" ca="1" si="2"/>
        <v>9</v>
      </c>
      <c r="F14" s="16">
        <f t="shared" si="4"/>
        <v>10</v>
      </c>
      <c r="G14" s="4">
        <f t="shared" ca="1" si="3"/>
        <v>18</v>
      </c>
      <c r="H14" s="19">
        <f t="shared" ca="1" si="0"/>
        <v>0.09</v>
      </c>
      <c r="I14" s="12">
        <f>3*$I$6</f>
        <v>8.3333333333333329E-2</v>
      </c>
    </row>
    <row r="15" spans="1:9" ht="15.75">
      <c r="B15">
        <f t="shared" ca="1" si="1"/>
        <v>6</v>
      </c>
      <c r="C15">
        <f t="shared" ca="1" si="1"/>
        <v>5</v>
      </c>
      <c r="D15">
        <f t="shared" ref="D15:D78" ca="1" si="5">B15+C15</f>
        <v>11</v>
      </c>
      <c r="F15" s="16">
        <f t="shared" si="4"/>
        <v>11</v>
      </c>
      <c r="G15" s="4">
        <f t="shared" ca="1" si="3"/>
        <v>7</v>
      </c>
      <c r="H15" s="19">
        <f t="shared" ca="1" si="0"/>
        <v>3.5000000000000003E-2</v>
      </c>
      <c r="I15" s="12">
        <f t="shared" ref="I15" si="6">2*$I$6</f>
        <v>5.5555555555555552E-2</v>
      </c>
    </row>
    <row r="16" spans="1:9" ht="15.75">
      <c r="B16">
        <f t="shared" ca="1" si="1"/>
        <v>1</v>
      </c>
      <c r="C16">
        <f t="shared" ca="1" si="1"/>
        <v>2</v>
      </c>
      <c r="D16">
        <f t="shared" ca="1" si="5"/>
        <v>3</v>
      </c>
      <c r="F16" s="17">
        <f t="shared" si="4"/>
        <v>12</v>
      </c>
      <c r="G16" s="5">
        <f t="shared" ca="1" si="3"/>
        <v>4</v>
      </c>
      <c r="H16" s="20">
        <f t="shared" ca="1" si="0"/>
        <v>0.02</v>
      </c>
      <c r="I16" s="13">
        <f>$I$6</f>
        <v>2.7777777777777776E-2</v>
      </c>
    </row>
    <row r="17" spans="2:4">
      <c r="B17">
        <f t="shared" ca="1" si="1"/>
        <v>2</v>
      </c>
      <c r="C17">
        <f t="shared" ca="1" si="1"/>
        <v>2</v>
      </c>
      <c r="D17">
        <f t="shared" ca="1" si="5"/>
        <v>4</v>
      </c>
    </row>
    <row r="18" spans="2:4">
      <c r="B18">
        <f t="shared" ca="1" si="1"/>
        <v>6</v>
      </c>
      <c r="C18">
        <f t="shared" ca="1" si="1"/>
        <v>4</v>
      </c>
      <c r="D18">
        <f t="shared" ca="1" si="5"/>
        <v>10</v>
      </c>
    </row>
    <row r="19" spans="2:4">
      <c r="B19">
        <f t="shared" ca="1" si="1"/>
        <v>1</v>
      </c>
      <c r="C19">
        <f t="shared" ca="1" si="1"/>
        <v>2</v>
      </c>
      <c r="D19">
        <f t="shared" ca="1" si="5"/>
        <v>3</v>
      </c>
    </row>
    <row r="20" spans="2:4">
      <c r="B20">
        <f t="shared" ca="1" si="1"/>
        <v>3</v>
      </c>
      <c r="C20">
        <f t="shared" ca="1" si="1"/>
        <v>4</v>
      </c>
      <c r="D20">
        <f t="shared" ca="1" si="5"/>
        <v>7</v>
      </c>
    </row>
    <row r="21" spans="2:4">
      <c r="B21">
        <f t="shared" ca="1" si="1"/>
        <v>3</v>
      </c>
      <c r="C21">
        <f t="shared" ca="1" si="1"/>
        <v>6</v>
      </c>
      <c r="D21">
        <f t="shared" ca="1" si="5"/>
        <v>9</v>
      </c>
    </row>
    <row r="22" spans="2:4">
      <c r="B22">
        <f t="shared" ca="1" si="1"/>
        <v>6</v>
      </c>
      <c r="C22">
        <f t="shared" ca="1" si="1"/>
        <v>1</v>
      </c>
      <c r="D22">
        <f t="shared" ca="1" si="5"/>
        <v>7</v>
      </c>
    </row>
    <row r="23" spans="2:4">
      <c r="B23">
        <f t="shared" ca="1" si="1"/>
        <v>6</v>
      </c>
      <c r="C23">
        <f t="shared" ca="1" si="1"/>
        <v>5</v>
      </c>
      <c r="D23">
        <f t="shared" ca="1" si="5"/>
        <v>11</v>
      </c>
    </row>
    <row r="24" spans="2:4">
      <c r="B24">
        <f t="shared" ca="1" si="1"/>
        <v>1</v>
      </c>
      <c r="C24">
        <f t="shared" ca="1" si="1"/>
        <v>6</v>
      </c>
      <c r="D24">
        <f t="shared" ca="1" si="5"/>
        <v>7</v>
      </c>
    </row>
    <row r="25" spans="2:4">
      <c r="B25">
        <f t="shared" ca="1" si="1"/>
        <v>4</v>
      </c>
      <c r="C25">
        <f t="shared" ca="1" si="1"/>
        <v>2</v>
      </c>
      <c r="D25">
        <f t="shared" ca="1" si="5"/>
        <v>6</v>
      </c>
    </row>
    <row r="26" spans="2:4">
      <c r="B26">
        <f t="shared" ca="1" si="1"/>
        <v>5</v>
      </c>
      <c r="C26">
        <f t="shared" ca="1" si="1"/>
        <v>5</v>
      </c>
      <c r="D26">
        <f t="shared" ca="1" si="5"/>
        <v>10</v>
      </c>
    </row>
    <row r="27" spans="2:4">
      <c r="B27">
        <f t="shared" ca="1" si="1"/>
        <v>3</v>
      </c>
      <c r="C27">
        <f t="shared" ca="1" si="1"/>
        <v>4</v>
      </c>
      <c r="D27">
        <f t="shared" ca="1" si="5"/>
        <v>7</v>
      </c>
    </row>
    <row r="28" spans="2:4">
      <c r="B28">
        <f t="shared" ca="1" si="1"/>
        <v>4</v>
      </c>
      <c r="C28">
        <f t="shared" ca="1" si="1"/>
        <v>2</v>
      </c>
      <c r="D28">
        <f t="shared" ca="1" si="5"/>
        <v>6</v>
      </c>
    </row>
    <row r="29" spans="2:4">
      <c r="B29">
        <f t="shared" ca="1" si="1"/>
        <v>5</v>
      </c>
      <c r="C29">
        <f t="shared" ca="1" si="1"/>
        <v>3</v>
      </c>
      <c r="D29">
        <f t="shared" ca="1" si="5"/>
        <v>8</v>
      </c>
    </row>
    <row r="30" spans="2:4">
      <c r="B30">
        <f t="shared" ca="1" si="1"/>
        <v>3</v>
      </c>
      <c r="C30">
        <f t="shared" ca="1" si="1"/>
        <v>3</v>
      </c>
      <c r="D30">
        <f t="shared" ca="1" si="5"/>
        <v>6</v>
      </c>
    </row>
    <row r="31" spans="2:4">
      <c r="B31">
        <f t="shared" ca="1" si="1"/>
        <v>4</v>
      </c>
      <c r="C31">
        <f t="shared" ca="1" si="1"/>
        <v>4</v>
      </c>
      <c r="D31">
        <f t="shared" ca="1" si="5"/>
        <v>8</v>
      </c>
    </row>
    <row r="32" spans="2:4">
      <c r="B32">
        <f t="shared" ca="1" si="1"/>
        <v>5</v>
      </c>
      <c r="C32">
        <f t="shared" ca="1" si="1"/>
        <v>1</v>
      </c>
      <c r="D32">
        <f t="shared" ca="1" si="5"/>
        <v>6</v>
      </c>
    </row>
    <row r="33" spans="2:4">
      <c r="B33">
        <f t="shared" ca="1" si="1"/>
        <v>1</v>
      </c>
      <c r="C33">
        <f t="shared" ca="1" si="1"/>
        <v>4</v>
      </c>
      <c r="D33">
        <f t="shared" ca="1" si="5"/>
        <v>5</v>
      </c>
    </row>
    <row r="34" spans="2:4">
      <c r="B34">
        <f t="shared" ca="1" si="1"/>
        <v>4</v>
      </c>
      <c r="C34">
        <f t="shared" ca="1" si="1"/>
        <v>3</v>
      </c>
      <c r="D34">
        <f t="shared" ca="1" si="5"/>
        <v>7</v>
      </c>
    </row>
    <row r="35" spans="2:4">
      <c r="B35">
        <f t="shared" ca="1" si="1"/>
        <v>2</v>
      </c>
      <c r="C35">
        <f t="shared" ca="1" si="1"/>
        <v>5</v>
      </c>
      <c r="D35">
        <f t="shared" ca="1" si="5"/>
        <v>7</v>
      </c>
    </row>
    <row r="36" spans="2:4">
      <c r="B36">
        <f t="shared" ca="1" si="1"/>
        <v>1</v>
      </c>
      <c r="C36">
        <f t="shared" ca="1" si="1"/>
        <v>4</v>
      </c>
      <c r="D36">
        <f t="shared" ca="1" si="5"/>
        <v>5</v>
      </c>
    </row>
    <row r="37" spans="2:4">
      <c r="B37">
        <f t="shared" ca="1" si="1"/>
        <v>3</v>
      </c>
      <c r="C37">
        <f t="shared" ca="1" si="1"/>
        <v>6</v>
      </c>
      <c r="D37">
        <f t="shared" ca="1" si="5"/>
        <v>9</v>
      </c>
    </row>
    <row r="38" spans="2:4">
      <c r="B38">
        <f t="shared" ca="1" si="1"/>
        <v>2</v>
      </c>
      <c r="C38">
        <f t="shared" ca="1" si="1"/>
        <v>6</v>
      </c>
      <c r="D38">
        <f t="shared" ca="1" si="5"/>
        <v>8</v>
      </c>
    </row>
    <row r="39" spans="2:4">
      <c r="B39">
        <f t="shared" ref="B39:C70" ca="1" si="7">RANDBETWEEN(1,6)</f>
        <v>2</v>
      </c>
      <c r="C39">
        <f t="shared" ca="1" si="7"/>
        <v>6</v>
      </c>
      <c r="D39">
        <f t="shared" ca="1" si="5"/>
        <v>8</v>
      </c>
    </row>
    <row r="40" spans="2:4">
      <c r="B40">
        <f t="shared" ca="1" si="7"/>
        <v>3</v>
      </c>
      <c r="C40">
        <f t="shared" ca="1" si="7"/>
        <v>6</v>
      </c>
      <c r="D40">
        <f t="shared" ca="1" si="5"/>
        <v>9</v>
      </c>
    </row>
    <row r="41" spans="2:4">
      <c r="B41">
        <f t="shared" ca="1" si="7"/>
        <v>4</v>
      </c>
      <c r="C41">
        <f t="shared" ca="1" si="7"/>
        <v>4</v>
      </c>
      <c r="D41">
        <f t="shared" ca="1" si="5"/>
        <v>8</v>
      </c>
    </row>
    <row r="42" spans="2:4">
      <c r="B42">
        <f t="shared" ca="1" si="7"/>
        <v>1</v>
      </c>
      <c r="C42">
        <f t="shared" ca="1" si="7"/>
        <v>3</v>
      </c>
      <c r="D42">
        <f t="shared" ca="1" si="5"/>
        <v>4</v>
      </c>
    </row>
    <row r="43" spans="2:4">
      <c r="B43">
        <f t="shared" ca="1" si="7"/>
        <v>5</v>
      </c>
      <c r="C43">
        <f t="shared" ca="1" si="7"/>
        <v>5</v>
      </c>
      <c r="D43">
        <f t="shared" ca="1" si="5"/>
        <v>10</v>
      </c>
    </row>
    <row r="44" spans="2:4">
      <c r="B44">
        <f t="shared" ca="1" si="7"/>
        <v>6</v>
      </c>
      <c r="C44">
        <f t="shared" ca="1" si="7"/>
        <v>4</v>
      </c>
      <c r="D44">
        <f t="shared" ca="1" si="5"/>
        <v>10</v>
      </c>
    </row>
    <row r="45" spans="2:4">
      <c r="B45">
        <f t="shared" ca="1" si="7"/>
        <v>4</v>
      </c>
      <c r="C45">
        <f t="shared" ca="1" si="7"/>
        <v>6</v>
      </c>
      <c r="D45">
        <f t="shared" ca="1" si="5"/>
        <v>10</v>
      </c>
    </row>
    <row r="46" spans="2:4">
      <c r="B46">
        <f t="shared" ca="1" si="7"/>
        <v>1</v>
      </c>
      <c r="C46">
        <f t="shared" ca="1" si="7"/>
        <v>6</v>
      </c>
      <c r="D46">
        <f t="shared" ca="1" si="5"/>
        <v>7</v>
      </c>
    </row>
    <row r="47" spans="2:4">
      <c r="B47">
        <f t="shared" ca="1" si="7"/>
        <v>4</v>
      </c>
      <c r="C47">
        <f t="shared" ca="1" si="7"/>
        <v>3</v>
      </c>
      <c r="D47">
        <f t="shared" ca="1" si="5"/>
        <v>7</v>
      </c>
    </row>
    <row r="48" spans="2:4">
      <c r="B48">
        <f t="shared" ca="1" si="7"/>
        <v>5</v>
      </c>
      <c r="C48">
        <f t="shared" ca="1" si="7"/>
        <v>2</v>
      </c>
      <c r="D48">
        <f t="shared" ca="1" si="5"/>
        <v>7</v>
      </c>
    </row>
    <row r="49" spans="2:4">
      <c r="B49">
        <f t="shared" ca="1" si="7"/>
        <v>4</v>
      </c>
      <c r="C49">
        <f t="shared" ca="1" si="7"/>
        <v>1</v>
      </c>
      <c r="D49">
        <f t="shared" ca="1" si="5"/>
        <v>5</v>
      </c>
    </row>
    <row r="50" spans="2:4">
      <c r="B50">
        <f t="shared" ca="1" si="7"/>
        <v>6</v>
      </c>
      <c r="C50">
        <f t="shared" ca="1" si="7"/>
        <v>3</v>
      </c>
      <c r="D50">
        <f t="shared" ca="1" si="5"/>
        <v>9</v>
      </c>
    </row>
    <row r="51" spans="2:4">
      <c r="B51">
        <f t="shared" ca="1" si="7"/>
        <v>6</v>
      </c>
      <c r="C51">
        <f t="shared" ca="1" si="7"/>
        <v>6</v>
      </c>
      <c r="D51">
        <f t="shared" ca="1" si="5"/>
        <v>12</v>
      </c>
    </row>
    <row r="52" spans="2:4">
      <c r="B52">
        <f t="shared" ca="1" si="7"/>
        <v>3</v>
      </c>
      <c r="C52">
        <f t="shared" ca="1" si="7"/>
        <v>5</v>
      </c>
      <c r="D52">
        <f t="shared" ca="1" si="5"/>
        <v>8</v>
      </c>
    </row>
    <row r="53" spans="2:4">
      <c r="B53">
        <f t="shared" ca="1" si="7"/>
        <v>5</v>
      </c>
      <c r="C53">
        <f t="shared" ca="1" si="7"/>
        <v>4</v>
      </c>
      <c r="D53">
        <f t="shared" ca="1" si="5"/>
        <v>9</v>
      </c>
    </row>
    <row r="54" spans="2:4">
      <c r="B54">
        <f t="shared" ca="1" si="7"/>
        <v>1</v>
      </c>
      <c r="C54">
        <f t="shared" ca="1" si="7"/>
        <v>3</v>
      </c>
      <c r="D54">
        <f t="shared" ca="1" si="5"/>
        <v>4</v>
      </c>
    </row>
    <row r="55" spans="2:4">
      <c r="B55">
        <f t="shared" ca="1" si="7"/>
        <v>2</v>
      </c>
      <c r="C55">
        <f t="shared" ca="1" si="7"/>
        <v>1</v>
      </c>
      <c r="D55">
        <f t="shared" ca="1" si="5"/>
        <v>3</v>
      </c>
    </row>
    <row r="56" spans="2:4">
      <c r="B56">
        <f t="shared" ca="1" si="7"/>
        <v>1</v>
      </c>
      <c r="C56">
        <f t="shared" ca="1" si="7"/>
        <v>6</v>
      </c>
      <c r="D56">
        <f t="shared" ca="1" si="5"/>
        <v>7</v>
      </c>
    </row>
    <row r="57" spans="2:4">
      <c r="B57">
        <f t="shared" ca="1" si="7"/>
        <v>1</v>
      </c>
      <c r="C57">
        <f t="shared" ca="1" si="7"/>
        <v>1</v>
      </c>
      <c r="D57">
        <f t="shared" ca="1" si="5"/>
        <v>2</v>
      </c>
    </row>
    <row r="58" spans="2:4">
      <c r="B58">
        <f t="shared" ca="1" si="7"/>
        <v>4</v>
      </c>
      <c r="C58">
        <f t="shared" ca="1" si="7"/>
        <v>6</v>
      </c>
      <c r="D58">
        <f t="shared" ca="1" si="5"/>
        <v>10</v>
      </c>
    </row>
    <row r="59" spans="2:4">
      <c r="B59">
        <f t="shared" ca="1" si="7"/>
        <v>1</v>
      </c>
      <c r="C59">
        <f t="shared" ca="1" si="7"/>
        <v>6</v>
      </c>
      <c r="D59">
        <f t="shared" ca="1" si="5"/>
        <v>7</v>
      </c>
    </row>
    <row r="60" spans="2:4">
      <c r="B60">
        <f t="shared" ca="1" si="7"/>
        <v>2</v>
      </c>
      <c r="C60">
        <f t="shared" ca="1" si="7"/>
        <v>3</v>
      </c>
      <c r="D60">
        <f t="shared" ca="1" si="5"/>
        <v>5</v>
      </c>
    </row>
    <row r="61" spans="2:4">
      <c r="B61">
        <f t="shared" ca="1" si="7"/>
        <v>2</v>
      </c>
      <c r="C61">
        <f t="shared" ca="1" si="7"/>
        <v>5</v>
      </c>
      <c r="D61">
        <f t="shared" ca="1" si="5"/>
        <v>7</v>
      </c>
    </row>
    <row r="62" spans="2:4">
      <c r="B62">
        <f t="shared" ca="1" si="7"/>
        <v>5</v>
      </c>
      <c r="C62">
        <f t="shared" ca="1" si="7"/>
        <v>1</v>
      </c>
      <c r="D62">
        <f t="shared" ca="1" si="5"/>
        <v>6</v>
      </c>
    </row>
    <row r="63" spans="2:4">
      <c r="B63">
        <f t="shared" ca="1" si="7"/>
        <v>1</v>
      </c>
      <c r="C63">
        <f t="shared" ca="1" si="7"/>
        <v>4</v>
      </c>
      <c r="D63">
        <f t="shared" ca="1" si="5"/>
        <v>5</v>
      </c>
    </row>
    <row r="64" spans="2:4">
      <c r="B64">
        <f t="shared" ca="1" si="7"/>
        <v>5</v>
      </c>
      <c r="C64">
        <f t="shared" ca="1" si="7"/>
        <v>3</v>
      </c>
      <c r="D64">
        <f t="shared" ca="1" si="5"/>
        <v>8</v>
      </c>
    </row>
    <row r="65" spans="2:4">
      <c r="B65">
        <f t="shared" ca="1" si="7"/>
        <v>1</v>
      </c>
      <c r="C65">
        <f t="shared" ca="1" si="7"/>
        <v>1</v>
      </c>
      <c r="D65">
        <f t="shared" ca="1" si="5"/>
        <v>2</v>
      </c>
    </row>
    <row r="66" spans="2:4">
      <c r="B66">
        <f t="shared" ca="1" si="7"/>
        <v>4</v>
      </c>
      <c r="C66">
        <f t="shared" ca="1" si="7"/>
        <v>4</v>
      </c>
      <c r="D66">
        <f t="shared" ca="1" si="5"/>
        <v>8</v>
      </c>
    </row>
    <row r="67" spans="2:4">
      <c r="B67">
        <f t="shared" ca="1" si="7"/>
        <v>4</v>
      </c>
      <c r="C67">
        <f t="shared" ca="1" si="7"/>
        <v>4</v>
      </c>
      <c r="D67">
        <f t="shared" ca="1" si="5"/>
        <v>8</v>
      </c>
    </row>
    <row r="68" spans="2:4">
      <c r="B68">
        <f t="shared" ca="1" si="7"/>
        <v>6</v>
      </c>
      <c r="C68">
        <f t="shared" ca="1" si="7"/>
        <v>4</v>
      </c>
      <c r="D68">
        <f t="shared" ca="1" si="5"/>
        <v>10</v>
      </c>
    </row>
    <row r="69" spans="2:4">
      <c r="B69">
        <f t="shared" ca="1" si="7"/>
        <v>3</v>
      </c>
      <c r="C69">
        <f t="shared" ca="1" si="7"/>
        <v>6</v>
      </c>
      <c r="D69">
        <f t="shared" ca="1" si="5"/>
        <v>9</v>
      </c>
    </row>
    <row r="70" spans="2:4">
      <c r="B70">
        <f t="shared" ca="1" si="7"/>
        <v>6</v>
      </c>
      <c r="C70">
        <f t="shared" ca="1" si="7"/>
        <v>3</v>
      </c>
      <c r="D70">
        <f t="shared" ca="1" si="5"/>
        <v>9</v>
      </c>
    </row>
    <row r="71" spans="2:4">
      <c r="B71">
        <f t="shared" ref="B71:C102" ca="1" si="8">RANDBETWEEN(1,6)</f>
        <v>6</v>
      </c>
      <c r="C71">
        <f t="shared" ca="1" si="8"/>
        <v>2</v>
      </c>
      <c r="D71">
        <f t="shared" ca="1" si="5"/>
        <v>8</v>
      </c>
    </row>
    <row r="72" spans="2:4">
      <c r="B72">
        <f t="shared" ca="1" si="8"/>
        <v>6</v>
      </c>
      <c r="C72">
        <f t="shared" ca="1" si="8"/>
        <v>3</v>
      </c>
      <c r="D72">
        <f t="shared" ca="1" si="5"/>
        <v>9</v>
      </c>
    </row>
    <row r="73" spans="2:4">
      <c r="B73">
        <f t="shared" ca="1" si="8"/>
        <v>1</v>
      </c>
      <c r="C73">
        <f t="shared" ca="1" si="8"/>
        <v>4</v>
      </c>
      <c r="D73">
        <f t="shared" ca="1" si="5"/>
        <v>5</v>
      </c>
    </row>
    <row r="74" spans="2:4">
      <c r="B74">
        <f t="shared" ca="1" si="8"/>
        <v>4</v>
      </c>
      <c r="C74">
        <f t="shared" ca="1" si="8"/>
        <v>4</v>
      </c>
      <c r="D74">
        <f t="shared" ca="1" si="5"/>
        <v>8</v>
      </c>
    </row>
    <row r="75" spans="2:4">
      <c r="B75">
        <f t="shared" ca="1" si="8"/>
        <v>2</v>
      </c>
      <c r="C75">
        <f t="shared" ca="1" si="8"/>
        <v>3</v>
      </c>
      <c r="D75">
        <f t="shared" ca="1" si="5"/>
        <v>5</v>
      </c>
    </row>
    <row r="76" spans="2:4">
      <c r="B76">
        <f t="shared" ca="1" si="8"/>
        <v>1</v>
      </c>
      <c r="C76">
        <f t="shared" ca="1" si="8"/>
        <v>4</v>
      </c>
      <c r="D76">
        <f t="shared" ca="1" si="5"/>
        <v>5</v>
      </c>
    </row>
    <row r="77" spans="2:4">
      <c r="B77">
        <f t="shared" ca="1" si="8"/>
        <v>6</v>
      </c>
      <c r="C77">
        <f t="shared" ca="1" si="8"/>
        <v>3</v>
      </c>
      <c r="D77">
        <f t="shared" ca="1" si="5"/>
        <v>9</v>
      </c>
    </row>
    <row r="78" spans="2:4">
      <c r="B78">
        <f t="shared" ca="1" si="8"/>
        <v>2</v>
      </c>
      <c r="C78">
        <f t="shared" ca="1" si="8"/>
        <v>3</v>
      </c>
      <c r="D78">
        <f t="shared" ca="1" si="5"/>
        <v>5</v>
      </c>
    </row>
    <row r="79" spans="2:4">
      <c r="B79">
        <f t="shared" ca="1" si="8"/>
        <v>2</v>
      </c>
      <c r="C79">
        <f t="shared" ca="1" si="8"/>
        <v>6</v>
      </c>
      <c r="D79">
        <f t="shared" ref="D79:D103" ca="1" si="9">B79+C79</f>
        <v>8</v>
      </c>
    </row>
    <row r="80" spans="2:4">
      <c r="B80">
        <f t="shared" ca="1" si="8"/>
        <v>2</v>
      </c>
      <c r="C80">
        <f t="shared" ca="1" si="8"/>
        <v>4</v>
      </c>
      <c r="D80">
        <f t="shared" ca="1" si="9"/>
        <v>6</v>
      </c>
    </row>
    <row r="81" spans="2:4">
      <c r="B81">
        <f t="shared" ca="1" si="8"/>
        <v>6</v>
      </c>
      <c r="C81">
        <f t="shared" ca="1" si="8"/>
        <v>6</v>
      </c>
      <c r="D81">
        <f t="shared" ca="1" si="9"/>
        <v>12</v>
      </c>
    </row>
    <row r="82" spans="2:4">
      <c r="B82">
        <f t="shared" ca="1" si="8"/>
        <v>1</v>
      </c>
      <c r="C82">
        <f t="shared" ca="1" si="8"/>
        <v>5</v>
      </c>
      <c r="D82">
        <f t="shared" ca="1" si="9"/>
        <v>6</v>
      </c>
    </row>
    <row r="83" spans="2:4">
      <c r="B83">
        <f t="shared" ca="1" si="8"/>
        <v>1</v>
      </c>
      <c r="C83">
        <f t="shared" ca="1" si="8"/>
        <v>2</v>
      </c>
      <c r="D83">
        <f t="shared" ca="1" si="9"/>
        <v>3</v>
      </c>
    </row>
    <row r="84" spans="2:4">
      <c r="B84">
        <f t="shared" ca="1" si="8"/>
        <v>1</v>
      </c>
      <c r="C84">
        <f t="shared" ca="1" si="8"/>
        <v>6</v>
      </c>
      <c r="D84">
        <f t="shared" ca="1" si="9"/>
        <v>7</v>
      </c>
    </row>
    <row r="85" spans="2:4">
      <c r="B85">
        <f t="shared" ca="1" si="8"/>
        <v>4</v>
      </c>
      <c r="C85">
        <f t="shared" ca="1" si="8"/>
        <v>6</v>
      </c>
      <c r="D85">
        <f t="shared" ca="1" si="9"/>
        <v>10</v>
      </c>
    </row>
    <row r="86" spans="2:4">
      <c r="B86">
        <f t="shared" ca="1" si="8"/>
        <v>3</v>
      </c>
      <c r="C86">
        <f t="shared" ca="1" si="8"/>
        <v>6</v>
      </c>
      <c r="D86">
        <f t="shared" ca="1" si="9"/>
        <v>9</v>
      </c>
    </row>
    <row r="87" spans="2:4">
      <c r="B87">
        <f t="shared" ca="1" si="8"/>
        <v>1</v>
      </c>
      <c r="C87">
        <f t="shared" ca="1" si="8"/>
        <v>2</v>
      </c>
      <c r="D87">
        <f t="shared" ca="1" si="9"/>
        <v>3</v>
      </c>
    </row>
    <row r="88" spans="2:4">
      <c r="B88">
        <f t="shared" ca="1" si="8"/>
        <v>6</v>
      </c>
      <c r="C88">
        <f t="shared" ca="1" si="8"/>
        <v>5</v>
      </c>
      <c r="D88">
        <f t="shared" ca="1" si="9"/>
        <v>11</v>
      </c>
    </row>
    <row r="89" spans="2:4">
      <c r="B89">
        <f t="shared" ca="1" si="8"/>
        <v>2</v>
      </c>
      <c r="C89">
        <f t="shared" ca="1" si="8"/>
        <v>4</v>
      </c>
      <c r="D89">
        <f t="shared" ca="1" si="9"/>
        <v>6</v>
      </c>
    </row>
    <row r="90" spans="2:4">
      <c r="B90">
        <f t="shared" ca="1" si="8"/>
        <v>2</v>
      </c>
      <c r="C90">
        <f t="shared" ca="1" si="8"/>
        <v>2</v>
      </c>
      <c r="D90">
        <f t="shared" ca="1" si="9"/>
        <v>4</v>
      </c>
    </row>
    <row r="91" spans="2:4">
      <c r="B91">
        <f t="shared" ca="1" si="8"/>
        <v>3</v>
      </c>
      <c r="C91">
        <f t="shared" ca="1" si="8"/>
        <v>2</v>
      </c>
      <c r="D91">
        <f t="shared" ca="1" si="9"/>
        <v>5</v>
      </c>
    </row>
    <row r="92" spans="2:4">
      <c r="B92">
        <f t="shared" ca="1" si="8"/>
        <v>3</v>
      </c>
      <c r="C92">
        <f t="shared" ca="1" si="8"/>
        <v>6</v>
      </c>
      <c r="D92">
        <f t="shared" ca="1" si="9"/>
        <v>9</v>
      </c>
    </row>
    <row r="93" spans="2:4">
      <c r="B93">
        <f t="shared" ca="1" si="8"/>
        <v>6</v>
      </c>
      <c r="C93">
        <f t="shared" ca="1" si="8"/>
        <v>2</v>
      </c>
      <c r="D93">
        <f t="shared" ca="1" si="9"/>
        <v>8</v>
      </c>
    </row>
    <row r="94" spans="2:4">
      <c r="B94">
        <f t="shared" ca="1" si="8"/>
        <v>2</v>
      </c>
      <c r="C94">
        <f t="shared" ca="1" si="8"/>
        <v>5</v>
      </c>
      <c r="D94">
        <f t="shared" ca="1" si="9"/>
        <v>7</v>
      </c>
    </row>
    <row r="95" spans="2:4">
      <c r="B95">
        <f t="shared" ca="1" si="8"/>
        <v>6</v>
      </c>
      <c r="C95">
        <f t="shared" ca="1" si="8"/>
        <v>1</v>
      </c>
      <c r="D95">
        <f t="shared" ca="1" si="9"/>
        <v>7</v>
      </c>
    </row>
    <row r="96" spans="2:4">
      <c r="B96">
        <f t="shared" ca="1" si="8"/>
        <v>1</v>
      </c>
      <c r="C96">
        <f t="shared" ca="1" si="8"/>
        <v>2</v>
      </c>
      <c r="D96">
        <f t="shared" ca="1" si="9"/>
        <v>3</v>
      </c>
    </row>
    <row r="97" spans="2:4">
      <c r="B97">
        <f t="shared" ca="1" si="8"/>
        <v>3</v>
      </c>
      <c r="C97">
        <f t="shared" ca="1" si="8"/>
        <v>4</v>
      </c>
      <c r="D97">
        <f t="shared" ca="1" si="9"/>
        <v>7</v>
      </c>
    </row>
    <row r="98" spans="2:4">
      <c r="B98">
        <f t="shared" ca="1" si="8"/>
        <v>1</v>
      </c>
      <c r="C98">
        <f t="shared" ca="1" si="8"/>
        <v>2</v>
      </c>
      <c r="D98">
        <f t="shared" ca="1" si="9"/>
        <v>3</v>
      </c>
    </row>
    <row r="99" spans="2:4">
      <c r="B99">
        <f t="shared" ca="1" si="8"/>
        <v>4</v>
      </c>
      <c r="C99">
        <f t="shared" ca="1" si="8"/>
        <v>2</v>
      </c>
      <c r="D99">
        <f t="shared" ca="1" si="9"/>
        <v>6</v>
      </c>
    </row>
    <row r="100" spans="2:4">
      <c r="B100">
        <f t="shared" ca="1" si="8"/>
        <v>4</v>
      </c>
      <c r="C100">
        <f t="shared" ca="1" si="8"/>
        <v>4</v>
      </c>
      <c r="D100">
        <f t="shared" ca="1" si="9"/>
        <v>8</v>
      </c>
    </row>
    <row r="101" spans="2:4">
      <c r="B101">
        <f t="shared" ca="1" si="8"/>
        <v>1</v>
      </c>
      <c r="C101">
        <f t="shared" ca="1" si="8"/>
        <v>1</v>
      </c>
      <c r="D101">
        <f t="shared" ca="1" si="9"/>
        <v>2</v>
      </c>
    </row>
    <row r="102" spans="2:4">
      <c r="B102">
        <f t="shared" ca="1" si="8"/>
        <v>4</v>
      </c>
      <c r="C102">
        <f t="shared" ca="1" si="8"/>
        <v>5</v>
      </c>
      <c r="D102">
        <f t="shared" ca="1" si="9"/>
        <v>9</v>
      </c>
    </row>
    <row r="103" spans="2:4">
      <c r="B103">
        <f t="shared" ref="B103:C134" ca="1" si="10">RANDBETWEEN(1,6)</f>
        <v>4</v>
      </c>
      <c r="C103">
        <f t="shared" ca="1" si="10"/>
        <v>2</v>
      </c>
      <c r="D103">
        <f t="shared" ca="1" si="9"/>
        <v>6</v>
      </c>
    </row>
    <row r="104" spans="2:4">
      <c r="B104">
        <f t="shared" ca="1" si="10"/>
        <v>2</v>
      </c>
      <c r="C104">
        <f t="shared" ca="1" si="10"/>
        <v>3</v>
      </c>
      <c r="D104">
        <f t="shared" ref="D104:D105" ca="1" si="11">B104+C104</f>
        <v>5</v>
      </c>
    </row>
    <row r="105" spans="2:4">
      <c r="B105">
        <f t="shared" ca="1" si="10"/>
        <v>3</v>
      </c>
      <c r="C105">
        <f t="shared" ca="1" si="10"/>
        <v>1</v>
      </c>
      <c r="D105">
        <f t="shared" ca="1" si="11"/>
        <v>4</v>
      </c>
    </row>
    <row r="106" spans="2:4">
      <c r="B106">
        <f t="shared" ca="1" si="10"/>
        <v>4</v>
      </c>
      <c r="C106">
        <f t="shared" ca="1" si="10"/>
        <v>3</v>
      </c>
      <c r="D106">
        <f t="shared" ref="D106:D169" ca="1" si="12">B106+C106</f>
        <v>7</v>
      </c>
    </row>
    <row r="107" spans="2:4">
      <c r="B107">
        <f t="shared" ca="1" si="10"/>
        <v>1</v>
      </c>
      <c r="C107">
        <f t="shared" ca="1" si="10"/>
        <v>3</v>
      </c>
      <c r="D107">
        <f t="shared" ca="1" si="12"/>
        <v>4</v>
      </c>
    </row>
    <row r="108" spans="2:4">
      <c r="B108">
        <f t="shared" ca="1" si="10"/>
        <v>3</v>
      </c>
      <c r="C108">
        <f t="shared" ca="1" si="10"/>
        <v>6</v>
      </c>
      <c r="D108">
        <f t="shared" ca="1" si="12"/>
        <v>9</v>
      </c>
    </row>
    <row r="109" spans="2:4">
      <c r="B109">
        <f t="shared" ca="1" si="10"/>
        <v>1</v>
      </c>
      <c r="C109">
        <f t="shared" ca="1" si="10"/>
        <v>3</v>
      </c>
      <c r="D109">
        <f t="shared" ca="1" si="12"/>
        <v>4</v>
      </c>
    </row>
    <row r="110" spans="2:4">
      <c r="B110">
        <f t="shared" ca="1" si="10"/>
        <v>5</v>
      </c>
      <c r="C110">
        <f t="shared" ca="1" si="10"/>
        <v>6</v>
      </c>
      <c r="D110">
        <f t="shared" ca="1" si="12"/>
        <v>11</v>
      </c>
    </row>
    <row r="111" spans="2:4">
      <c r="B111">
        <f t="shared" ca="1" si="10"/>
        <v>1</v>
      </c>
      <c r="C111">
        <f t="shared" ca="1" si="10"/>
        <v>1</v>
      </c>
      <c r="D111">
        <f t="shared" ca="1" si="12"/>
        <v>2</v>
      </c>
    </row>
    <row r="112" spans="2:4">
      <c r="B112">
        <f t="shared" ca="1" si="10"/>
        <v>3</v>
      </c>
      <c r="C112">
        <f t="shared" ca="1" si="10"/>
        <v>1</v>
      </c>
      <c r="D112">
        <f t="shared" ca="1" si="12"/>
        <v>4</v>
      </c>
    </row>
    <row r="113" spans="2:4">
      <c r="B113">
        <f t="shared" ca="1" si="10"/>
        <v>6</v>
      </c>
      <c r="C113">
        <f t="shared" ca="1" si="10"/>
        <v>4</v>
      </c>
      <c r="D113">
        <f t="shared" ca="1" si="12"/>
        <v>10</v>
      </c>
    </row>
    <row r="114" spans="2:4">
      <c r="B114">
        <f t="shared" ca="1" si="10"/>
        <v>3</v>
      </c>
      <c r="C114">
        <f t="shared" ca="1" si="10"/>
        <v>3</v>
      </c>
      <c r="D114">
        <f t="shared" ca="1" si="12"/>
        <v>6</v>
      </c>
    </row>
    <row r="115" spans="2:4">
      <c r="B115">
        <f t="shared" ca="1" si="10"/>
        <v>6</v>
      </c>
      <c r="C115">
        <f t="shared" ca="1" si="10"/>
        <v>2</v>
      </c>
      <c r="D115">
        <f t="shared" ca="1" si="12"/>
        <v>8</v>
      </c>
    </row>
    <row r="116" spans="2:4">
      <c r="B116">
        <f t="shared" ca="1" si="10"/>
        <v>6</v>
      </c>
      <c r="C116">
        <f t="shared" ca="1" si="10"/>
        <v>5</v>
      </c>
      <c r="D116">
        <f t="shared" ca="1" si="12"/>
        <v>11</v>
      </c>
    </row>
    <row r="117" spans="2:4">
      <c r="B117">
        <f t="shared" ca="1" si="10"/>
        <v>5</v>
      </c>
      <c r="C117">
        <f t="shared" ca="1" si="10"/>
        <v>2</v>
      </c>
      <c r="D117">
        <f t="shared" ca="1" si="12"/>
        <v>7</v>
      </c>
    </row>
    <row r="118" spans="2:4">
      <c r="B118">
        <f t="shared" ca="1" si="10"/>
        <v>5</v>
      </c>
      <c r="C118">
        <f t="shared" ca="1" si="10"/>
        <v>1</v>
      </c>
      <c r="D118">
        <f t="shared" ca="1" si="12"/>
        <v>6</v>
      </c>
    </row>
    <row r="119" spans="2:4">
      <c r="B119">
        <f t="shared" ca="1" si="10"/>
        <v>1</v>
      </c>
      <c r="C119">
        <f t="shared" ca="1" si="10"/>
        <v>4</v>
      </c>
      <c r="D119">
        <f t="shared" ca="1" si="12"/>
        <v>5</v>
      </c>
    </row>
    <row r="120" spans="2:4">
      <c r="B120">
        <f t="shared" ca="1" si="10"/>
        <v>1</v>
      </c>
      <c r="C120">
        <f t="shared" ca="1" si="10"/>
        <v>5</v>
      </c>
      <c r="D120">
        <f t="shared" ca="1" si="12"/>
        <v>6</v>
      </c>
    </row>
    <row r="121" spans="2:4">
      <c r="B121">
        <f t="shared" ca="1" si="10"/>
        <v>3</v>
      </c>
      <c r="C121">
        <f t="shared" ca="1" si="10"/>
        <v>6</v>
      </c>
      <c r="D121">
        <f t="shared" ca="1" si="12"/>
        <v>9</v>
      </c>
    </row>
    <row r="122" spans="2:4">
      <c r="B122">
        <f t="shared" ca="1" si="10"/>
        <v>1</v>
      </c>
      <c r="C122">
        <f t="shared" ca="1" si="10"/>
        <v>5</v>
      </c>
      <c r="D122">
        <f t="shared" ca="1" si="12"/>
        <v>6</v>
      </c>
    </row>
    <row r="123" spans="2:4">
      <c r="B123">
        <f t="shared" ca="1" si="10"/>
        <v>2</v>
      </c>
      <c r="C123">
        <f t="shared" ca="1" si="10"/>
        <v>1</v>
      </c>
      <c r="D123">
        <f t="shared" ca="1" si="12"/>
        <v>3</v>
      </c>
    </row>
    <row r="124" spans="2:4">
      <c r="B124">
        <f t="shared" ca="1" si="10"/>
        <v>6</v>
      </c>
      <c r="C124">
        <f t="shared" ca="1" si="10"/>
        <v>1</v>
      </c>
      <c r="D124">
        <f t="shared" ca="1" si="12"/>
        <v>7</v>
      </c>
    </row>
    <row r="125" spans="2:4">
      <c r="B125">
        <f t="shared" ca="1" si="10"/>
        <v>1</v>
      </c>
      <c r="C125">
        <f t="shared" ca="1" si="10"/>
        <v>2</v>
      </c>
      <c r="D125">
        <f t="shared" ca="1" si="12"/>
        <v>3</v>
      </c>
    </row>
    <row r="126" spans="2:4">
      <c r="B126">
        <f t="shared" ca="1" si="10"/>
        <v>1</v>
      </c>
      <c r="C126">
        <f t="shared" ca="1" si="10"/>
        <v>6</v>
      </c>
      <c r="D126">
        <f t="shared" ca="1" si="12"/>
        <v>7</v>
      </c>
    </row>
    <row r="127" spans="2:4">
      <c r="B127">
        <f t="shared" ca="1" si="10"/>
        <v>3</v>
      </c>
      <c r="C127">
        <f t="shared" ca="1" si="10"/>
        <v>5</v>
      </c>
      <c r="D127">
        <f t="shared" ca="1" si="12"/>
        <v>8</v>
      </c>
    </row>
    <row r="128" spans="2:4">
      <c r="B128">
        <f t="shared" ca="1" si="10"/>
        <v>3</v>
      </c>
      <c r="C128">
        <f t="shared" ca="1" si="10"/>
        <v>3</v>
      </c>
      <c r="D128">
        <f t="shared" ca="1" si="12"/>
        <v>6</v>
      </c>
    </row>
    <row r="129" spans="2:4">
      <c r="B129">
        <f t="shared" ca="1" si="10"/>
        <v>5</v>
      </c>
      <c r="C129">
        <f t="shared" ca="1" si="10"/>
        <v>4</v>
      </c>
      <c r="D129">
        <f t="shared" ca="1" si="12"/>
        <v>9</v>
      </c>
    </row>
    <row r="130" spans="2:4">
      <c r="B130">
        <f t="shared" ca="1" si="10"/>
        <v>1</v>
      </c>
      <c r="C130">
        <f t="shared" ca="1" si="10"/>
        <v>1</v>
      </c>
      <c r="D130">
        <f t="shared" ca="1" si="12"/>
        <v>2</v>
      </c>
    </row>
    <row r="131" spans="2:4">
      <c r="B131">
        <f t="shared" ca="1" si="10"/>
        <v>4</v>
      </c>
      <c r="C131">
        <f t="shared" ca="1" si="10"/>
        <v>6</v>
      </c>
      <c r="D131">
        <f t="shared" ca="1" si="12"/>
        <v>10</v>
      </c>
    </row>
    <row r="132" spans="2:4">
      <c r="B132">
        <f t="shared" ca="1" si="10"/>
        <v>3</v>
      </c>
      <c r="C132">
        <f t="shared" ca="1" si="10"/>
        <v>2</v>
      </c>
      <c r="D132">
        <f t="shared" ca="1" si="12"/>
        <v>5</v>
      </c>
    </row>
    <row r="133" spans="2:4">
      <c r="B133">
        <f t="shared" ca="1" si="10"/>
        <v>1</v>
      </c>
      <c r="C133">
        <f t="shared" ca="1" si="10"/>
        <v>5</v>
      </c>
      <c r="D133">
        <f t="shared" ca="1" si="12"/>
        <v>6</v>
      </c>
    </row>
    <row r="134" spans="2:4">
      <c r="B134">
        <f t="shared" ca="1" si="10"/>
        <v>4</v>
      </c>
      <c r="C134">
        <f t="shared" ca="1" si="10"/>
        <v>5</v>
      </c>
      <c r="D134">
        <f t="shared" ca="1" si="12"/>
        <v>9</v>
      </c>
    </row>
    <row r="135" spans="2:4">
      <c r="B135">
        <f t="shared" ref="B135:C166" ca="1" si="13">RANDBETWEEN(1,6)</f>
        <v>3</v>
      </c>
      <c r="C135">
        <f t="shared" ca="1" si="13"/>
        <v>3</v>
      </c>
      <c r="D135">
        <f t="shared" ca="1" si="12"/>
        <v>6</v>
      </c>
    </row>
    <row r="136" spans="2:4">
      <c r="B136">
        <f t="shared" ca="1" si="13"/>
        <v>5</v>
      </c>
      <c r="C136">
        <f t="shared" ca="1" si="13"/>
        <v>6</v>
      </c>
      <c r="D136">
        <f t="shared" ca="1" si="12"/>
        <v>11</v>
      </c>
    </row>
    <row r="137" spans="2:4">
      <c r="B137">
        <f t="shared" ca="1" si="13"/>
        <v>6</v>
      </c>
      <c r="C137">
        <f t="shared" ca="1" si="13"/>
        <v>4</v>
      </c>
      <c r="D137">
        <f t="shared" ca="1" si="12"/>
        <v>10</v>
      </c>
    </row>
    <row r="138" spans="2:4">
      <c r="B138">
        <f t="shared" ca="1" si="13"/>
        <v>6</v>
      </c>
      <c r="C138">
        <f t="shared" ca="1" si="13"/>
        <v>1</v>
      </c>
      <c r="D138">
        <f t="shared" ca="1" si="12"/>
        <v>7</v>
      </c>
    </row>
    <row r="139" spans="2:4">
      <c r="B139">
        <f t="shared" ca="1" si="13"/>
        <v>5</v>
      </c>
      <c r="C139">
        <f t="shared" ca="1" si="13"/>
        <v>3</v>
      </c>
      <c r="D139">
        <f t="shared" ca="1" si="12"/>
        <v>8</v>
      </c>
    </row>
    <row r="140" spans="2:4">
      <c r="B140">
        <f t="shared" ca="1" si="13"/>
        <v>5</v>
      </c>
      <c r="C140">
        <f t="shared" ca="1" si="13"/>
        <v>4</v>
      </c>
      <c r="D140">
        <f t="shared" ca="1" si="12"/>
        <v>9</v>
      </c>
    </row>
    <row r="141" spans="2:4">
      <c r="B141">
        <f t="shared" ca="1" si="13"/>
        <v>1</v>
      </c>
      <c r="C141">
        <f t="shared" ca="1" si="13"/>
        <v>1</v>
      </c>
      <c r="D141">
        <f t="shared" ca="1" si="12"/>
        <v>2</v>
      </c>
    </row>
    <row r="142" spans="2:4">
      <c r="B142">
        <f t="shared" ca="1" si="13"/>
        <v>3</v>
      </c>
      <c r="C142">
        <f t="shared" ca="1" si="13"/>
        <v>6</v>
      </c>
      <c r="D142">
        <f t="shared" ca="1" si="12"/>
        <v>9</v>
      </c>
    </row>
    <row r="143" spans="2:4">
      <c r="B143">
        <f t="shared" ca="1" si="13"/>
        <v>1</v>
      </c>
      <c r="C143">
        <f t="shared" ca="1" si="13"/>
        <v>5</v>
      </c>
      <c r="D143">
        <f t="shared" ca="1" si="12"/>
        <v>6</v>
      </c>
    </row>
    <row r="144" spans="2:4">
      <c r="B144">
        <f t="shared" ca="1" si="13"/>
        <v>4</v>
      </c>
      <c r="C144">
        <f t="shared" ca="1" si="13"/>
        <v>2</v>
      </c>
      <c r="D144">
        <f t="shared" ca="1" si="12"/>
        <v>6</v>
      </c>
    </row>
    <row r="145" spans="2:4">
      <c r="B145">
        <f t="shared" ca="1" si="13"/>
        <v>2</v>
      </c>
      <c r="C145">
        <f t="shared" ca="1" si="13"/>
        <v>3</v>
      </c>
      <c r="D145">
        <f t="shared" ca="1" si="12"/>
        <v>5</v>
      </c>
    </row>
    <row r="146" spans="2:4">
      <c r="B146">
        <f t="shared" ca="1" si="13"/>
        <v>5</v>
      </c>
      <c r="C146">
        <f t="shared" ca="1" si="13"/>
        <v>3</v>
      </c>
      <c r="D146">
        <f t="shared" ca="1" si="12"/>
        <v>8</v>
      </c>
    </row>
    <row r="147" spans="2:4">
      <c r="B147">
        <f t="shared" ca="1" si="13"/>
        <v>1</v>
      </c>
      <c r="C147">
        <f t="shared" ca="1" si="13"/>
        <v>5</v>
      </c>
      <c r="D147">
        <f t="shared" ca="1" si="12"/>
        <v>6</v>
      </c>
    </row>
    <row r="148" spans="2:4">
      <c r="B148">
        <f t="shared" ca="1" si="13"/>
        <v>5</v>
      </c>
      <c r="C148">
        <f t="shared" ca="1" si="13"/>
        <v>1</v>
      </c>
      <c r="D148">
        <f t="shared" ca="1" si="12"/>
        <v>6</v>
      </c>
    </row>
    <row r="149" spans="2:4">
      <c r="B149">
        <f t="shared" ca="1" si="13"/>
        <v>4</v>
      </c>
      <c r="C149">
        <f t="shared" ca="1" si="13"/>
        <v>1</v>
      </c>
      <c r="D149">
        <f t="shared" ca="1" si="12"/>
        <v>5</v>
      </c>
    </row>
    <row r="150" spans="2:4">
      <c r="B150">
        <f t="shared" ca="1" si="13"/>
        <v>2</v>
      </c>
      <c r="C150">
        <f t="shared" ca="1" si="13"/>
        <v>6</v>
      </c>
      <c r="D150">
        <f t="shared" ca="1" si="12"/>
        <v>8</v>
      </c>
    </row>
    <row r="151" spans="2:4">
      <c r="B151">
        <f t="shared" ca="1" si="13"/>
        <v>5</v>
      </c>
      <c r="C151">
        <f t="shared" ca="1" si="13"/>
        <v>5</v>
      </c>
      <c r="D151">
        <f t="shared" ca="1" si="12"/>
        <v>10</v>
      </c>
    </row>
    <row r="152" spans="2:4">
      <c r="B152">
        <f t="shared" ca="1" si="13"/>
        <v>1</v>
      </c>
      <c r="C152">
        <f t="shared" ca="1" si="13"/>
        <v>1</v>
      </c>
      <c r="D152">
        <f t="shared" ca="1" si="12"/>
        <v>2</v>
      </c>
    </row>
    <row r="153" spans="2:4">
      <c r="B153">
        <f t="shared" ca="1" si="13"/>
        <v>6</v>
      </c>
      <c r="C153">
        <f t="shared" ca="1" si="13"/>
        <v>2</v>
      </c>
      <c r="D153">
        <f t="shared" ca="1" si="12"/>
        <v>8</v>
      </c>
    </row>
    <row r="154" spans="2:4">
      <c r="B154">
        <f t="shared" ca="1" si="13"/>
        <v>5</v>
      </c>
      <c r="C154">
        <f t="shared" ca="1" si="13"/>
        <v>5</v>
      </c>
      <c r="D154">
        <f t="shared" ca="1" si="12"/>
        <v>10</v>
      </c>
    </row>
    <row r="155" spans="2:4">
      <c r="B155">
        <f t="shared" ca="1" si="13"/>
        <v>3</v>
      </c>
      <c r="C155">
        <f t="shared" ca="1" si="13"/>
        <v>6</v>
      </c>
      <c r="D155">
        <f t="shared" ca="1" si="12"/>
        <v>9</v>
      </c>
    </row>
    <row r="156" spans="2:4">
      <c r="B156">
        <f t="shared" ca="1" si="13"/>
        <v>5</v>
      </c>
      <c r="C156">
        <f t="shared" ca="1" si="13"/>
        <v>5</v>
      </c>
      <c r="D156">
        <f t="shared" ca="1" si="12"/>
        <v>10</v>
      </c>
    </row>
    <row r="157" spans="2:4">
      <c r="B157">
        <f t="shared" ca="1" si="13"/>
        <v>2</v>
      </c>
      <c r="C157">
        <f t="shared" ca="1" si="13"/>
        <v>1</v>
      </c>
      <c r="D157">
        <f t="shared" ca="1" si="12"/>
        <v>3</v>
      </c>
    </row>
    <row r="158" spans="2:4">
      <c r="B158">
        <f t="shared" ca="1" si="13"/>
        <v>2</v>
      </c>
      <c r="C158">
        <f t="shared" ca="1" si="13"/>
        <v>4</v>
      </c>
      <c r="D158">
        <f t="shared" ca="1" si="12"/>
        <v>6</v>
      </c>
    </row>
    <row r="159" spans="2:4">
      <c r="B159">
        <f t="shared" ca="1" si="13"/>
        <v>5</v>
      </c>
      <c r="C159">
        <f t="shared" ca="1" si="13"/>
        <v>3</v>
      </c>
      <c r="D159">
        <f t="shared" ca="1" si="12"/>
        <v>8</v>
      </c>
    </row>
    <row r="160" spans="2:4">
      <c r="B160">
        <f t="shared" ca="1" si="13"/>
        <v>5</v>
      </c>
      <c r="C160">
        <f t="shared" ca="1" si="13"/>
        <v>4</v>
      </c>
      <c r="D160">
        <f t="shared" ca="1" si="12"/>
        <v>9</v>
      </c>
    </row>
    <row r="161" spans="2:4">
      <c r="B161">
        <f t="shared" ca="1" si="13"/>
        <v>2</v>
      </c>
      <c r="C161">
        <f t="shared" ca="1" si="13"/>
        <v>3</v>
      </c>
      <c r="D161">
        <f t="shared" ca="1" si="12"/>
        <v>5</v>
      </c>
    </row>
    <row r="162" spans="2:4">
      <c r="B162">
        <f t="shared" ca="1" si="13"/>
        <v>1</v>
      </c>
      <c r="C162">
        <f t="shared" ca="1" si="13"/>
        <v>2</v>
      </c>
      <c r="D162">
        <f t="shared" ca="1" si="12"/>
        <v>3</v>
      </c>
    </row>
    <row r="163" spans="2:4">
      <c r="B163">
        <f t="shared" ca="1" si="13"/>
        <v>2</v>
      </c>
      <c r="C163">
        <f t="shared" ca="1" si="13"/>
        <v>6</v>
      </c>
      <c r="D163">
        <f t="shared" ca="1" si="12"/>
        <v>8</v>
      </c>
    </row>
    <row r="164" spans="2:4">
      <c r="B164">
        <f t="shared" ca="1" si="13"/>
        <v>5</v>
      </c>
      <c r="C164">
        <f t="shared" ca="1" si="13"/>
        <v>5</v>
      </c>
      <c r="D164">
        <f t="shared" ca="1" si="12"/>
        <v>10</v>
      </c>
    </row>
    <row r="165" spans="2:4">
      <c r="B165">
        <f t="shared" ca="1" si="13"/>
        <v>6</v>
      </c>
      <c r="C165">
        <f t="shared" ca="1" si="13"/>
        <v>5</v>
      </c>
      <c r="D165">
        <f t="shared" ca="1" si="12"/>
        <v>11</v>
      </c>
    </row>
    <row r="166" spans="2:4">
      <c r="B166">
        <f t="shared" ca="1" si="13"/>
        <v>3</v>
      </c>
      <c r="C166">
        <f t="shared" ca="1" si="13"/>
        <v>4</v>
      </c>
      <c r="D166">
        <f t="shared" ca="1" si="12"/>
        <v>7</v>
      </c>
    </row>
    <row r="167" spans="2:4">
      <c r="B167">
        <f t="shared" ref="B167:C205" ca="1" si="14">RANDBETWEEN(1,6)</f>
        <v>5</v>
      </c>
      <c r="C167">
        <f t="shared" ca="1" si="14"/>
        <v>1</v>
      </c>
      <c r="D167">
        <f t="shared" ca="1" si="12"/>
        <v>6</v>
      </c>
    </row>
    <row r="168" spans="2:4">
      <c r="B168">
        <f t="shared" ca="1" si="14"/>
        <v>3</v>
      </c>
      <c r="C168">
        <f t="shared" ca="1" si="14"/>
        <v>1</v>
      </c>
      <c r="D168">
        <f t="shared" ca="1" si="12"/>
        <v>4</v>
      </c>
    </row>
    <row r="169" spans="2:4">
      <c r="B169">
        <f t="shared" ca="1" si="14"/>
        <v>2</v>
      </c>
      <c r="C169">
        <f t="shared" ca="1" si="14"/>
        <v>2</v>
      </c>
      <c r="D169">
        <f t="shared" ca="1" si="12"/>
        <v>4</v>
      </c>
    </row>
    <row r="170" spans="2:4">
      <c r="B170">
        <f t="shared" ca="1" si="14"/>
        <v>2</v>
      </c>
      <c r="C170">
        <f t="shared" ca="1" si="14"/>
        <v>2</v>
      </c>
      <c r="D170">
        <f t="shared" ref="D170:D205" ca="1" si="15">B170+C170</f>
        <v>4</v>
      </c>
    </row>
    <row r="171" spans="2:4">
      <c r="B171">
        <f t="shared" ca="1" si="14"/>
        <v>4</v>
      </c>
      <c r="C171">
        <f t="shared" ca="1" si="14"/>
        <v>4</v>
      </c>
      <c r="D171">
        <f t="shared" ca="1" si="15"/>
        <v>8</v>
      </c>
    </row>
    <row r="172" spans="2:4">
      <c r="B172">
        <f t="shared" ca="1" si="14"/>
        <v>6</v>
      </c>
      <c r="C172">
        <f t="shared" ca="1" si="14"/>
        <v>6</v>
      </c>
      <c r="D172">
        <f t="shared" ca="1" si="15"/>
        <v>12</v>
      </c>
    </row>
    <row r="173" spans="2:4">
      <c r="B173">
        <f t="shared" ca="1" si="14"/>
        <v>4</v>
      </c>
      <c r="C173">
        <f t="shared" ca="1" si="14"/>
        <v>5</v>
      </c>
      <c r="D173">
        <f t="shared" ca="1" si="15"/>
        <v>9</v>
      </c>
    </row>
    <row r="174" spans="2:4">
      <c r="B174">
        <f t="shared" ca="1" si="14"/>
        <v>2</v>
      </c>
      <c r="C174">
        <f t="shared" ca="1" si="14"/>
        <v>4</v>
      </c>
      <c r="D174">
        <f t="shared" ca="1" si="15"/>
        <v>6</v>
      </c>
    </row>
    <row r="175" spans="2:4">
      <c r="B175">
        <f t="shared" ca="1" si="14"/>
        <v>2</v>
      </c>
      <c r="C175">
        <f t="shared" ca="1" si="14"/>
        <v>4</v>
      </c>
      <c r="D175">
        <f t="shared" ca="1" si="15"/>
        <v>6</v>
      </c>
    </row>
    <row r="176" spans="2:4">
      <c r="B176">
        <f t="shared" ca="1" si="14"/>
        <v>3</v>
      </c>
      <c r="C176">
        <f t="shared" ca="1" si="14"/>
        <v>5</v>
      </c>
      <c r="D176">
        <f t="shared" ca="1" si="15"/>
        <v>8</v>
      </c>
    </row>
    <row r="177" spans="2:4">
      <c r="B177">
        <f t="shared" ca="1" si="14"/>
        <v>2</v>
      </c>
      <c r="C177">
        <f t="shared" ca="1" si="14"/>
        <v>5</v>
      </c>
      <c r="D177">
        <f t="shared" ca="1" si="15"/>
        <v>7</v>
      </c>
    </row>
    <row r="178" spans="2:4">
      <c r="B178">
        <f t="shared" ca="1" si="14"/>
        <v>2</v>
      </c>
      <c r="C178">
        <f t="shared" ca="1" si="14"/>
        <v>1</v>
      </c>
      <c r="D178">
        <f t="shared" ca="1" si="15"/>
        <v>3</v>
      </c>
    </row>
    <row r="179" spans="2:4">
      <c r="B179">
        <f t="shared" ca="1" si="14"/>
        <v>2</v>
      </c>
      <c r="C179">
        <f t="shared" ca="1" si="14"/>
        <v>4</v>
      </c>
      <c r="D179">
        <f t="shared" ca="1" si="15"/>
        <v>6</v>
      </c>
    </row>
    <row r="180" spans="2:4">
      <c r="B180">
        <f t="shared" ca="1" si="14"/>
        <v>1</v>
      </c>
      <c r="C180">
        <f t="shared" ca="1" si="14"/>
        <v>4</v>
      </c>
      <c r="D180">
        <f t="shared" ca="1" si="15"/>
        <v>5</v>
      </c>
    </row>
    <row r="181" spans="2:4">
      <c r="B181">
        <f t="shared" ca="1" si="14"/>
        <v>6</v>
      </c>
      <c r="C181">
        <f t="shared" ca="1" si="14"/>
        <v>4</v>
      </c>
      <c r="D181">
        <f t="shared" ca="1" si="15"/>
        <v>10</v>
      </c>
    </row>
    <row r="182" spans="2:4">
      <c r="B182">
        <f t="shared" ca="1" si="14"/>
        <v>1</v>
      </c>
      <c r="C182">
        <f t="shared" ca="1" si="14"/>
        <v>4</v>
      </c>
      <c r="D182">
        <f t="shared" ca="1" si="15"/>
        <v>5</v>
      </c>
    </row>
    <row r="183" spans="2:4">
      <c r="B183">
        <f t="shared" ca="1" si="14"/>
        <v>2</v>
      </c>
      <c r="C183">
        <f t="shared" ca="1" si="14"/>
        <v>6</v>
      </c>
      <c r="D183">
        <f t="shared" ca="1" si="15"/>
        <v>8</v>
      </c>
    </row>
    <row r="184" spans="2:4">
      <c r="B184">
        <f t="shared" ca="1" si="14"/>
        <v>3</v>
      </c>
      <c r="C184">
        <f t="shared" ca="1" si="14"/>
        <v>3</v>
      </c>
      <c r="D184">
        <f t="shared" ca="1" si="15"/>
        <v>6</v>
      </c>
    </row>
    <row r="185" spans="2:4">
      <c r="B185">
        <f t="shared" ca="1" si="14"/>
        <v>3</v>
      </c>
      <c r="C185">
        <f t="shared" ca="1" si="14"/>
        <v>2</v>
      </c>
      <c r="D185">
        <f t="shared" ca="1" si="15"/>
        <v>5</v>
      </c>
    </row>
    <row r="186" spans="2:4">
      <c r="B186">
        <f t="shared" ca="1" si="14"/>
        <v>4</v>
      </c>
      <c r="C186">
        <f t="shared" ca="1" si="14"/>
        <v>3</v>
      </c>
      <c r="D186">
        <f t="shared" ca="1" si="15"/>
        <v>7</v>
      </c>
    </row>
    <row r="187" spans="2:4">
      <c r="B187">
        <f t="shared" ca="1" si="14"/>
        <v>2</v>
      </c>
      <c r="C187">
        <f t="shared" ca="1" si="14"/>
        <v>6</v>
      </c>
      <c r="D187">
        <f t="shared" ca="1" si="15"/>
        <v>8</v>
      </c>
    </row>
    <row r="188" spans="2:4">
      <c r="B188">
        <f t="shared" ca="1" si="14"/>
        <v>3</v>
      </c>
      <c r="C188">
        <f t="shared" ca="1" si="14"/>
        <v>2</v>
      </c>
      <c r="D188">
        <f t="shared" ca="1" si="15"/>
        <v>5</v>
      </c>
    </row>
    <row r="189" spans="2:4">
      <c r="B189">
        <f t="shared" ca="1" si="14"/>
        <v>1</v>
      </c>
      <c r="C189">
        <f t="shared" ca="1" si="14"/>
        <v>2</v>
      </c>
      <c r="D189">
        <f t="shared" ca="1" si="15"/>
        <v>3</v>
      </c>
    </row>
    <row r="190" spans="2:4">
      <c r="B190">
        <f t="shared" ca="1" si="14"/>
        <v>6</v>
      </c>
      <c r="C190">
        <f t="shared" ca="1" si="14"/>
        <v>1</v>
      </c>
      <c r="D190">
        <f t="shared" ca="1" si="15"/>
        <v>7</v>
      </c>
    </row>
    <row r="191" spans="2:4">
      <c r="B191">
        <f t="shared" ca="1" si="14"/>
        <v>1</v>
      </c>
      <c r="C191">
        <f t="shared" ca="1" si="14"/>
        <v>6</v>
      </c>
      <c r="D191">
        <f t="shared" ca="1" si="15"/>
        <v>7</v>
      </c>
    </row>
    <row r="192" spans="2:4">
      <c r="B192">
        <f t="shared" ca="1" si="14"/>
        <v>3</v>
      </c>
      <c r="C192">
        <f t="shared" ca="1" si="14"/>
        <v>1</v>
      </c>
      <c r="D192">
        <f t="shared" ca="1" si="15"/>
        <v>4</v>
      </c>
    </row>
    <row r="193" spans="2:4">
      <c r="B193">
        <f t="shared" ca="1" si="14"/>
        <v>5</v>
      </c>
      <c r="C193">
        <f t="shared" ca="1" si="14"/>
        <v>1</v>
      </c>
      <c r="D193">
        <f t="shared" ca="1" si="15"/>
        <v>6</v>
      </c>
    </row>
    <row r="194" spans="2:4">
      <c r="B194">
        <f t="shared" ca="1" si="14"/>
        <v>1</v>
      </c>
      <c r="C194">
        <f t="shared" ca="1" si="14"/>
        <v>1</v>
      </c>
      <c r="D194">
        <f t="shared" ca="1" si="15"/>
        <v>2</v>
      </c>
    </row>
    <row r="195" spans="2:4">
      <c r="B195">
        <f t="shared" ca="1" si="14"/>
        <v>3</v>
      </c>
      <c r="C195">
        <f t="shared" ca="1" si="14"/>
        <v>6</v>
      </c>
      <c r="D195">
        <f t="shared" ca="1" si="15"/>
        <v>9</v>
      </c>
    </row>
    <row r="196" spans="2:4">
      <c r="B196">
        <f t="shared" ca="1" si="14"/>
        <v>2</v>
      </c>
      <c r="C196">
        <f t="shared" ca="1" si="14"/>
        <v>1</v>
      </c>
      <c r="D196">
        <f t="shared" ca="1" si="15"/>
        <v>3</v>
      </c>
    </row>
    <row r="197" spans="2:4">
      <c r="B197">
        <f t="shared" ca="1" si="14"/>
        <v>6</v>
      </c>
      <c r="C197">
        <f t="shared" ca="1" si="14"/>
        <v>1</v>
      </c>
      <c r="D197">
        <f t="shared" ca="1" si="15"/>
        <v>7</v>
      </c>
    </row>
    <row r="198" spans="2:4">
      <c r="B198">
        <f t="shared" ca="1" si="14"/>
        <v>3</v>
      </c>
      <c r="C198">
        <f t="shared" ca="1" si="14"/>
        <v>3</v>
      </c>
      <c r="D198">
        <f t="shared" ca="1" si="15"/>
        <v>6</v>
      </c>
    </row>
    <row r="199" spans="2:4">
      <c r="B199">
        <f t="shared" ca="1" si="14"/>
        <v>3</v>
      </c>
      <c r="C199">
        <f t="shared" ca="1" si="14"/>
        <v>3</v>
      </c>
      <c r="D199">
        <f t="shared" ca="1" si="15"/>
        <v>6</v>
      </c>
    </row>
    <row r="200" spans="2:4">
      <c r="B200">
        <f t="shared" ca="1" si="14"/>
        <v>2</v>
      </c>
      <c r="C200">
        <f t="shared" ca="1" si="14"/>
        <v>6</v>
      </c>
      <c r="D200">
        <f t="shared" ca="1" si="15"/>
        <v>8</v>
      </c>
    </row>
    <row r="201" spans="2:4">
      <c r="B201">
        <f t="shared" ca="1" si="14"/>
        <v>5</v>
      </c>
      <c r="C201">
        <f t="shared" ca="1" si="14"/>
        <v>5</v>
      </c>
      <c r="D201">
        <f t="shared" ca="1" si="15"/>
        <v>10</v>
      </c>
    </row>
    <row r="202" spans="2:4">
      <c r="B202">
        <f t="shared" ca="1" si="14"/>
        <v>1</v>
      </c>
      <c r="C202">
        <f t="shared" ca="1" si="14"/>
        <v>3</v>
      </c>
      <c r="D202">
        <f t="shared" ca="1" si="15"/>
        <v>4</v>
      </c>
    </row>
    <row r="203" spans="2:4">
      <c r="B203">
        <f t="shared" ca="1" si="14"/>
        <v>1</v>
      </c>
      <c r="C203">
        <f t="shared" ca="1" si="14"/>
        <v>3</v>
      </c>
      <c r="D203">
        <f t="shared" ca="1" si="15"/>
        <v>4</v>
      </c>
    </row>
    <row r="204" spans="2:4">
      <c r="B204">
        <f t="shared" ca="1" si="14"/>
        <v>4</v>
      </c>
      <c r="C204">
        <f t="shared" ca="1" si="14"/>
        <v>5</v>
      </c>
      <c r="D204">
        <f t="shared" ca="1" si="15"/>
        <v>9</v>
      </c>
    </row>
    <row r="205" spans="2:4">
      <c r="B205">
        <f t="shared" ca="1" si="14"/>
        <v>4</v>
      </c>
      <c r="C205">
        <f t="shared" ca="1" si="14"/>
        <v>1</v>
      </c>
      <c r="D205">
        <f t="shared" ca="1" si="15"/>
        <v>5</v>
      </c>
    </row>
  </sheetData>
  <mergeCells count="2">
    <mergeCell ref="A1:G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tot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2013-11-22T13:47:35Z</dcterms:created>
  <dcterms:modified xsi:type="dcterms:W3CDTF">2014-05-08T06:59:21Z</dcterms:modified>
</cp:coreProperties>
</file>